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teams/fbf.pdpm/Shared Documents/General/07_Rollen &amp; Berechtigungen/"/>
    </mc:Choice>
  </mc:AlternateContent>
  <xr:revisionPtr revIDLastSave="5" documentId="8_{AF103250-B10B-47BF-BA3C-FCFC6AABD0DB}" xr6:coauthVersionLast="47" xr6:coauthVersionMax="47" xr10:uidLastSave="{8A3A37BD-72BE-41AA-972B-C0349E243662}"/>
  <bookViews>
    <workbookView xWindow="28680" yWindow="-120" windowWidth="29040" windowHeight="15720" xr2:uid="{B92624B7-B952-4BFB-912E-E1BBC1059564}"/>
  </bookViews>
  <sheets>
    <sheet name="Antragsformular" sheetId="35" r:id="rId1"/>
    <sheet name="Antragsformular (2)" sheetId="39" r:id="rId2"/>
    <sheet name="Antragsformular (3)" sheetId="40" r:id="rId3"/>
    <sheet name="Antragsformular (4)" sheetId="41" r:id="rId4"/>
    <sheet name="Antragsformular (5)" sheetId="42" r:id="rId5"/>
    <sheet name="Antragsformular (6)" sheetId="43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43" l="1"/>
  <c r="F3" i="43"/>
  <c r="B52" i="42"/>
  <c r="F3" i="42"/>
  <c r="B52" i="41"/>
  <c r="F3" i="41"/>
  <c r="B52" i="40"/>
  <c r="F3" i="40"/>
  <c r="B52" i="39"/>
  <c r="F3" i="39"/>
  <c r="B52" i="35"/>
  <c r="F3" i="35"/>
</calcChain>
</file>

<file path=xl/sharedStrings.xml><?xml version="1.0" encoding="utf-8"?>
<sst xmlns="http://schemas.openxmlformats.org/spreadsheetml/2006/main" count="168" uniqueCount="32">
  <si>
    <t xml:space="preserve">        InfraGO PDPM</t>
  </si>
  <si>
    <t>Nutzerantrag - Zugang zur Plattform Digitales Projektmanagement 
(nur für Externe und DB E&amp;C)</t>
  </si>
  <si>
    <t>1. Eingabe der Benutzerinformationen</t>
  </si>
  <si>
    <t>2. Eingabe der DeBI-Informationen</t>
  </si>
  <si>
    <r>
      <t xml:space="preserve">Als Projektraumverantwortlicher erhalten Sie die vom externen Nutzer ausgefüllte Vorlage. Bitte ergänzen Sie nur die </t>
    </r>
    <r>
      <rPr>
        <b/>
        <u/>
        <sz val="11"/>
        <color theme="5"/>
        <rFont val="DB Neo Office"/>
      </rPr>
      <t>orange</t>
    </r>
    <r>
      <rPr>
        <sz val="11"/>
        <color rgb="FF000000"/>
        <rFont val="DB Neo Office"/>
      </rPr>
      <t xml:space="preserve"> hinterlegten Felder und bitte unten stehende Hiweise gewährleisten. Eine Bearbeitung des Antrags ist nur möglich, wenn alle </t>
    </r>
    <r>
      <rPr>
        <b/>
        <u/>
        <sz val="11"/>
        <color theme="5"/>
        <rFont val="DB Neo Office"/>
      </rPr>
      <t>orangenen</t>
    </r>
    <r>
      <rPr>
        <sz val="11"/>
        <color rgb="FF000000"/>
        <rFont val="DB Neo Office"/>
      </rPr>
      <t xml:space="preserve"> Felder ausgefüllt wurden. Senden Sie die Excel-Datei anschließend an den </t>
    </r>
    <r>
      <rPr>
        <b/>
        <u/>
        <sz val="11"/>
        <color rgb="FF000000"/>
        <rFont val="DB Neo Office"/>
      </rPr>
      <t>EXB (Externen-Bearbeitende:r)</t>
    </r>
    <r>
      <rPr>
        <sz val="11"/>
        <color rgb="FF000000"/>
        <rFont val="DB Neo Office"/>
      </rPr>
      <t xml:space="preserve"> Ihres Unternehmensbereichs. Dieser legt das externe MAV und  an. EXB finden Sie unter folgender Website:</t>
    </r>
  </si>
  <si>
    <t>&gt;&gt;Downloadbereich: Liste der EXB&lt;&lt;</t>
  </si>
  <si>
    <t>Vorname:</t>
  </si>
  <si>
    <t>Nachname:</t>
  </si>
  <si>
    <t>Geburtsdatum:</t>
  </si>
  <si>
    <t>Geschlecht:</t>
  </si>
  <si>
    <t>DB E-Mail-Adresse (falls vorhanden):</t>
  </si>
  <si>
    <t>Externe E-Mail-Adresse:</t>
  </si>
  <si>
    <t>Externes Unternehmen:</t>
  </si>
  <si>
    <t>beantragte Rolle:</t>
  </si>
  <si>
    <t>Projektbeteiligung Externe (PU) / DeBI Ressource 20000396</t>
  </si>
  <si>
    <t>Mobiltelefon (falls vorhanden):</t>
  </si>
  <si>
    <t>Konzernunternehmen:</t>
  </si>
  <si>
    <t>Abteilung/ OE:</t>
  </si>
  <si>
    <t>Kostenstelle (11-stellige Nummer):</t>
  </si>
  <si>
    <r>
      <t>Standort</t>
    </r>
    <r>
      <rPr>
        <sz val="8"/>
        <color theme="1"/>
        <rFont val="DB Neo Office"/>
      </rPr>
      <t xml:space="preserve"> </t>
    </r>
    <r>
      <rPr>
        <sz val="11"/>
        <color theme="1"/>
        <rFont val="DB Neo Office"/>
      </rPr>
      <t>(Ort, den externe Fachkraft überwiegend nutzt, wenn sie vor Ort für AG tätig ist.):</t>
    </r>
  </si>
  <si>
    <t>E-Mail des Projektraumverantwortlichen:</t>
  </si>
  <si>
    <t>🔗 Datenschutzerklärung</t>
  </si>
  <si>
    <r>
      <rPr>
        <b/>
        <sz val="11"/>
        <color theme="1"/>
        <rFont val="DB Neo Office"/>
      </rPr>
      <t>Hinweis Nutzer:</t>
    </r>
    <r>
      <rPr>
        <sz val="11"/>
        <color theme="1"/>
        <rFont val="DB Neo Office"/>
      </rPr>
      <t xml:space="preserve"> 
- Informieren Sie bitte Ihren Projektraumverantwortlichen, wenn sich das Mitarbeiterverhältnis ändern sollte. 
- Wenn Sie einen weiteren Nutzerantrag stellen möchten, können Sie hierfür ein weiteres Tabellenblatt benutzen (siehe unten)</t>
    </r>
  </si>
  <si>
    <r>
      <rPr>
        <b/>
        <sz val="11"/>
        <color rgb="FF000000"/>
        <rFont val="DB Neo Office"/>
      </rPr>
      <t>Hinweis Projektraumverantwortlicher:</t>
    </r>
    <r>
      <rPr>
        <sz val="11"/>
        <color rgb="FF000000"/>
        <rFont val="DB Neo Office"/>
      </rPr>
      <t xml:space="preserve">
Mit dem Versenden des Antrages bestätigen Sie als Projektraumverantwortlicher, die Kenntnisnahme über die Notwendigkeit einer </t>
    </r>
    <r>
      <rPr>
        <u/>
        <sz val="11"/>
        <color rgb="FF000000"/>
        <rFont val="DB Neo Office"/>
      </rPr>
      <t>Vertraulichkeitserklärung 135.2001A02</t>
    </r>
    <r>
      <rPr>
        <sz val="11"/>
        <color rgb="FF000000"/>
        <rFont val="DB Neo Office"/>
      </rPr>
      <t xml:space="preserve">. Außerdem bestätige Sie die Kenntnisnahme der globalen </t>
    </r>
    <r>
      <rPr>
        <u/>
        <sz val="11"/>
        <color rgb="FF000000"/>
        <rFont val="DB Neo Office"/>
      </rPr>
      <t>Datenschutzrichtlinie RRIL.112.0001</t>
    </r>
    <r>
      <rPr>
        <sz val="11"/>
        <color rgb="FF000000"/>
        <rFont val="DB Neo Office"/>
      </rPr>
      <t xml:space="preserve"> und verpflichten Sich, die Einhaltung der Richtlinie sicherzustellen.</t>
    </r>
  </si>
  <si>
    <t>🔗 Vertraulichkeitserklärung 135.2001A02</t>
  </si>
  <si>
    <t>🔗 Datenschutzrichtlinie RRIL.112.0001</t>
  </si>
  <si>
    <r>
      <t xml:space="preserve">Als externer Nutzer ohne DB User Account, der Zugang zur Plattform Digitales Projektmanagement (PDPM) beantragen möchte, füllen Sie bitte </t>
    </r>
    <r>
      <rPr>
        <b/>
        <sz val="11"/>
        <color rgb="FF000000"/>
        <rFont val="DB Neo Office"/>
      </rPr>
      <t xml:space="preserve">ausschließlich die Felder mit </t>
    </r>
    <r>
      <rPr>
        <b/>
        <u/>
        <sz val="11"/>
        <color rgb="FF70AD47"/>
        <rFont val="DB Neo Office"/>
      </rPr>
      <t>grünem</t>
    </r>
    <r>
      <rPr>
        <b/>
        <sz val="11"/>
        <color rgb="FF000000"/>
        <rFont val="DB Neo Office"/>
      </rPr>
      <t xml:space="preserve"> Hintergrund</t>
    </r>
    <r>
      <rPr>
        <sz val="11"/>
        <color rgb="FF000000"/>
        <rFont val="DB Neo Office"/>
      </rPr>
      <t xml:space="preserve"> aus. </t>
    </r>
    <r>
      <rPr>
        <b/>
        <sz val="11"/>
        <color rgb="FF000000"/>
        <rFont val="DB Neo Office"/>
      </rPr>
      <t>Lassen Sie alle orange markierten Felder frei</t>
    </r>
    <r>
      <rPr>
        <sz val="11"/>
        <color rgb="FF000000"/>
        <rFont val="DB Neo Office"/>
      </rPr>
      <t xml:space="preserve"> - diese sind vom Projektraumverantwortlichen auszufüllen. Senden Sie die ausgefüllte Vorlage anschließend an Ihren zuständigen Projektraumverantwortlichen zurück.</t>
    </r>
  </si>
  <si>
    <r>
      <rPr>
        <b/>
        <sz val="11"/>
        <color theme="1"/>
        <rFont val="DB Neo Office"/>
      </rPr>
      <t xml:space="preserve">Hinweis ext. Bearbeiter: 
</t>
    </r>
    <r>
      <rPr>
        <sz val="11"/>
        <color theme="1"/>
        <rFont val="DB Neo Office"/>
      </rPr>
      <t>Bitte die Rolle "Projektbeteiligung Externe (PU)" in der DeBI Ressource 20000396 bestellen und diesen Nutzerantrag in DeBI anfügen.</t>
    </r>
  </si>
  <si>
    <r>
      <rPr>
        <b/>
        <sz val="11"/>
        <color rgb="FF000000"/>
        <rFont val="DB Neo Office"/>
      </rPr>
      <t>Hinweis Projektraumverantwortlicher:</t>
    </r>
    <r>
      <rPr>
        <sz val="11"/>
        <color rgb="FF000000"/>
        <rFont val="DB Neo Office"/>
      </rPr>
      <t xml:space="preserve">
Mit dem Versenden des Antrages bestätigen Sie als Projektraumverantwortlicher, die Kenntnisnahme über die Notwendigkeit einer </t>
    </r>
    <r>
      <rPr>
        <u/>
        <sz val="11"/>
        <color rgb="FF000000"/>
        <rFont val="DB Neo Office"/>
      </rPr>
      <t>Vertraulichkeitserklärung 135.2001A02</t>
    </r>
    <r>
      <rPr>
        <sz val="11"/>
        <color rgb="FF000000"/>
        <rFont val="DB Neo Office"/>
      </rPr>
      <t xml:space="preserve">. Außerdem bestätigen Sie die Kenntnisnahme der globalen </t>
    </r>
    <r>
      <rPr>
        <u/>
        <sz val="11"/>
        <color rgb="FF000000"/>
        <rFont val="DB Neo Office"/>
      </rPr>
      <t>Datenschutzrichtlinie RRIL.112.0001</t>
    </r>
    <r>
      <rPr>
        <sz val="11"/>
        <color rgb="FF000000"/>
        <rFont val="DB Neo Office"/>
      </rPr>
      <t xml:space="preserve"> und verpflichten Sich, die Einhaltung der Richtlinie sicherzustellen.</t>
    </r>
  </si>
  <si>
    <t>Geburtsdatum (DeBI Vorgabe):</t>
  </si>
  <si>
    <t>Geschlecht (DeBI Vorgabe):</t>
  </si>
  <si>
    <r>
      <rPr>
        <b/>
        <sz val="11"/>
        <color theme="1"/>
        <rFont val="DB Neo Office"/>
      </rPr>
      <t>Hinweis Nutzer:</t>
    </r>
    <r>
      <rPr>
        <sz val="11"/>
        <color theme="1"/>
        <rFont val="DB Neo Office"/>
      </rPr>
      <t xml:space="preserve"> 
- Informieren Sie bitte Ihren Projektraumverantwortlichen, wenn sich das Mitarbeiterverhältnis ändern sollte. 
- Nach DeBI Vorgaben sind das Geburtsdatum &amp; Geschlecht einzutragen
- Wenn Sie einen weiteren Nutzerantrag stellen möchten, können Sie hierfür ein weiteres Tabellenblatt benutzen (siehe unten)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</si>
</sst>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8"/>
      <color theme="1"/>
      <name val="DB Head"/>
      <family val="2"/>
    </font>
    <font>
      <b/>
      <sz val="16"/>
      <color theme="1"/>
      <name val="DB Head"/>
      <family val="2"/>
    </font>
    <font>
      <sz val="11"/>
      <color theme="1"/>
      <name val="DB Neo Office"/>
    </font>
    <font>
      <b/>
      <sz val="14"/>
      <color rgb="FFFF0000"/>
      <name val="DB Head"/>
      <family val="2"/>
    </font>
    <font>
      <sz val="11"/>
      <color rgb="FF000000"/>
      <name val="DB Neo Office"/>
    </font>
    <font>
      <b/>
      <sz val="11"/>
      <color rgb="FF000000"/>
      <name val="DB Neo Office"/>
    </font>
    <font>
      <sz val="12"/>
      <color theme="1"/>
      <name val="DB Neo Office"/>
    </font>
    <font>
      <b/>
      <sz val="12"/>
      <color theme="0"/>
      <name val="DB Head"/>
      <family val="2"/>
    </font>
    <font>
      <b/>
      <sz val="11"/>
      <color rgb="FFFF0000"/>
      <name val="DB Head"/>
      <family val="2"/>
    </font>
    <font>
      <sz val="11"/>
      <name val="DB Neo Office"/>
    </font>
    <font>
      <u/>
      <sz val="11"/>
      <color theme="10"/>
      <name val="Calibri"/>
      <family val="2"/>
      <scheme val="minor"/>
    </font>
    <font>
      <b/>
      <sz val="11"/>
      <color theme="1"/>
      <name val="DB Neo Office"/>
    </font>
    <font>
      <b/>
      <sz val="11"/>
      <name val="Calibri"/>
      <family val="2"/>
      <scheme val="minor"/>
    </font>
    <font>
      <b/>
      <u/>
      <sz val="11"/>
      <color rgb="FF000000"/>
      <name val="DB Neo Office"/>
    </font>
    <font>
      <b/>
      <u/>
      <sz val="11"/>
      <color theme="5"/>
      <name val="DB Neo Office"/>
    </font>
    <font>
      <sz val="11"/>
      <color theme="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8"/>
      <color theme="1"/>
      <name val="DB Neo Office"/>
    </font>
    <font>
      <u/>
      <sz val="11"/>
      <color rgb="FF000000"/>
      <name val="DB Neo Office"/>
    </font>
    <font>
      <b/>
      <u/>
      <sz val="11"/>
      <color rgb="FF70AD47"/>
      <name val="DB Neo Office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3F3F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D7D3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 style="thin">
        <color indexed="64"/>
      </top>
      <bottom/>
      <diagonal/>
    </border>
    <border>
      <left/>
      <right style="thin">
        <color rgb="FF92D050"/>
      </right>
      <top style="thin">
        <color indexed="64"/>
      </top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 style="thin">
        <color theme="5"/>
      </left>
      <right/>
      <top/>
      <bottom/>
      <diagonal/>
    </border>
    <border>
      <left style="thin">
        <color rgb="FF92D050"/>
      </left>
      <right style="thin">
        <color theme="5"/>
      </right>
      <top/>
      <bottom/>
      <diagonal/>
    </border>
    <border>
      <left style="medium">
        <color theme="5" tint="-0.249977111117893"/>
      </left>
      <right/>
      <top style="medium">
        <color theme="5" tint="-0.249977111117893"/>
      </top>
      <bottom/>
      <diagonal/>
    </border>
    <border>
      <left/>
      <right/>
      <top style="medium">
        <color theme="5" tint="-0.249977111117893"/>
      </top>
      <bottom/>
      <diagonal/>
    </border>
    <border>
      <left/>
      <right style="medium">
        <color theme="5" tint="-0.249977111117893"/>
      </right>
      <top style="medium">
        <color theme="5" tint="-0.249977111117893"/>
      </top>
      <bottom/>
      <diagonal/>
    </border>
    <border>
      <left style="medium">
        <color theme="5" tint="-0.249977111117893"/>
      </left>
      <right/>
      <top/>
      <bottom/>
      <diagonal/>
    </border>
    <border>
      <left/>
      <right style="medium">
        <color theme="5" tint="-0.249977111117893"/>
      </right>
      <top/>
      <bottom/>
      <diagonal/>
    </border>
    <border>
      <left style="medium">
        <color theme="5" tint="-0.249977111117893"/>
      </left>
      <right/>
      <top/>
      <bottom style="medium">
        <color theme="5" tint="-0.249977111117893"/>
      </bottom>
      <diagonal/>
    </border>
    <border>
      <left/>
      <right/>
      <top/>
      <bottom style="medium">
        <color theme="5" tint="-0.249977111117893"/>
      </bottom>
      <diagonal/>
    </border>
    <border>
      <left/>
      <right style="medium">
        <color theme="5" tint="-0.249977111117893"/>
      </right>
      <top/>
      <bottom style="medium">
        <color theme="5" tint="-0.249977111117893"/>
      </bottom>
      <diagonal/>
    </border>
    <border>
      <left/>
      <right/>
      <top/>
      <bottom style="medium">
        <color rgb="FF92D050"/>
      </bottom>
      <diagonal/>
    </border>
    <border>
      <left/>
      <right/>
      <top style="medium">
        <color rgb="FF92D050"/>
      </top>
      <bottom/>
      <diagonal/>
    </border>
    <border>
      <left/>
      <right/>
      <top style="thin">
        <color theme="5"/>
      </top>
      <bottom/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rgb="FF92D050"/>
      </left>
      <right/>
      <top/>
      <bottom/>
      <diagonal/>
    </border>
    <border>
      <left/>
      <right/>
      <top/>
      <bottom style="medium">
        <color theme="5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91">
    <xf numFmtId="0" fontId="0" fillId="0" borderId="0" xfId="0"/>
    <xf numFmtId="0" fontId="0" fillId="3" borderId="0" xfId="0" applyFill="1"/>
    <xf numFmtId="0" fontId="2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0" fillId="2" borderId="1" xfId="0" applyFill="1" applyBorder="1"/>
    <xf numFmtId="0" fontId="5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0" fontId="5" fillId="3" borderId="0" xfId="0" applyFont="1" applyFill="1" applyAlignment="1">
      <alignment vertical="center" wrapText="1"/>
    </xf>
    <xf numFmtId="0" fontId="9" fillId="3" borderId="0" xfId="0" applyFont="1" applyFill="1"/>
    <xf numFmtId="0" fontId="3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0" fillId="3" borderId="0" xfId="0" applyFont="1" applyFill="1" applyAlignment="1">
      <alignment horizontal="left"/>
    </xf>
    <xf numFmtId="0" fontId="3" fillId="3" borderId="0" xfId="0" applyFont="1" applyFill="1" applyAlignment="1">
      <alignment wrapText="1"/>
    </xf>
    <xf numFmtId="0" fontId="13" fillId="3" borderId="0" xfId="0" applyFont="1" applyFill="1"/>
    <xf numFmtId="0" fontId="0" fillId="3" borderId="17" xfId="0" applyFill="1" applyBorder="1"/>
    <xf numFmtId="0" fontId="5" fillId="3" borderId="18" xfId="0" applyFon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right"/>
    </xf>
    <xf numFmtId="0" fontId="10" fillId="3" borderId="23" xfId="0" applyFont="1" applyFill="1" applyBorder="1" applyAlignment="1">
      <alignment horizontal="left"/>
    </xf>
    <xf numFmtId="0" fontId="0" fillId="3" borderId="25" xfId="0" applyFill="1" applyBorder="1"/>
    <xf numFmtId="0" fontId="3" fillId="3" borderId="19" xfId="0" applyFont="1" applyFill="1" applyBorder="1" applyAlignment="1">
      <alignment horizontal="right"/>
    </xf>
    <xf numFmtId="0" fontId="3" fillId="3" borderId="20" xfId="0" applyFont="1" applyFill="1" applyBorder="1" applyAlignment="1">
      <alignment horizontal="right"/>
    </xf>
    <xf numFmtId="0" fontId="0" fillId="3" borderId="20" xfId="0" applyFill="1" applyBorder="1"/>
    <xf numFmtId="0" fontId="10" fillId="3" borderId="20" xfId="0" applyFont="1" applyFill="1" applyBorder="1" applyAlignment="1">
      <alignment horizontal="left"/>
    </xf>
    <xf numFmtId="0" fontId="10" fillId="3" borderId="21" xfId="0" applyFont="1" applyFill="1" applyBorder="1" applyAlignment="1">
      <alignment horizontal="left"/>
    </xf>
    <xf numFmtId="0" fontId="7" fillId="3" borderId="24" xfId="0" applyFont="1" applyFill="1" applyBorder="1" applyAlignment="1">
      <alignment horizontal="right"/>
    </xf>
    <xf numFmtId="0" fontId="7" fillId="3" borderId="25" xfId="0" applyFont="1" applyFill="1" applyBorder="1" applyAlignment="1">
      <alignment horizontal="right"/>
    </xf>
    <xf numFmtId="0" fontId="0" fillId="3" borderId="26" xfId="0" applyFill="1" applyBorder="1"/>
    <xf numFmtId="0" fontId="10" fillId="3" borderId="27" xfId="0" applyFont="1" applyFill="1" applyBorder="1" applyAlignment="1">
      <alignment horizontal="left"/>
    </xf>
    <xf numFmtId="0" fontId="4" fillId="3" borderId="28" xfId="0" applyFont="1" applyFill="1" applyBorder="1"/>
    <xf numFmtId="0" fontId="0" fillId="3" borderId="8" xfId="0" applyFill="1" applyBorder="1"/>
    <xf numFmtId="0" fontId="0" fillId="3" borderId="29" xfId="0" applyFill="1" applyBorder="1"/>
    <xf numFmtId="0" fontId="7" fillId="3" borderId="30" xfId="0" applyFont="1" applyFill="1" applyBorder="1" applyAlignment="1">
      <alignment horizontal="right"/>
    </xf>
    <xf numFmtId="0" fontId="7" fillId="3" borderId="28" xfId="0" applyFont="1" applyFill="1" applyBorder="1" applyAlignment="1">
      <alignment horizontal="right"/>
    </xf>
    <xf numFmtId="0" fontId="4" fillId="3" borderId="28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right"/>
    </xf>
    <xf numFmtId="0" fontId="10" fillId="3" borderId="33" xfId="0" applyFont="1" applyFill="1" applyBorder="1" applyAlignment="1">
      <alignment horizontal="left"/>
    </xf>
    <xf numFmtId="0" fontId="3" fillId="3" borderId="34" xfId="0" applyFont="1" applyFill="1" applyBorder="1" applyAlignment="1">
      <alignment horizontal="right"/>
    </xf>
    <xf numFmtId="0" fontId="3" fillId="3" borderId="27" xfId="0" applyFont="1" applyFill="1" applyBorder="1" applyAlignment="1">
      <alignment horizontal="right"/>
    </xf>
    <xf numFmtId="0" fontId="0" fillId="3" borderId="27" xfId="0" applyFill="1" applyBorder="1"/>
    <xf numFmtId="0" fontId="10" fillId="3" borderId="35" xfId="0" applyFont="1" applyFill="1" applyBorder="1" applyAlignment="1">
      <alignment horizontal="left"/>
    </xf>
    <xf numFmtId="0" fontId="11" fillId="3" borderId="0" xfId="1" applyFill="1"/>
    <xf numFmtId="0" fontId="16" fillId="0" borderId="0" xfId="0" applyFont="1"/>
    <xf numFmtId="0" fontId="3" fillId="3" borderId="32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3" fillId="3" borderId="22" xfId="0" applyFont="1" applyFill="1" applyBorder="1" applyAlignment="1">
      <alignment horizontal="right"/>
    </xf>
    <xf numFmtId="0" fontId="11" fillId="3" borderId="0" xfId="1" applyFill="1" applyBorder="1" applyAlignment="1"/>
    <xf numFmtId="0" fontId="11" fillId="3" borderId="37" xfId="1" applyFill="1" applyBorder="1" applyAlignment="1"/>
    <xf numFmtId="0" fontId="0" fillId="3" borderId="37" xfId="0" applyFill="1" applyBorder="1"/>
    <xf numFmtId="0" fontId="5" fillId="8" borderId="1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3" fillId="8" borderId="3" xfId="0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7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23" xfId="0" applyFont="1" applyFill="1" applyBorder="1" applyAlignment="1">
      <alignment horizontal="left"/>
    </xf>
    <xf numFmtId="0" fontId="3" fillId="3" borderId="22" xfId="0" applyFont="1" applyFill="1" applyBorder="1" applyAlignment="1">
      <alignment horizontal="right" wrapText="1"/>
    </xf>
    <xf numFmtId="0" fontId="11" fillId="2" borderId="0" xfId="1" applyFill="1" applyAlignment="1">
      <alignment horizontal="left"/>
    </xf>
    <xf numFmtId="0" fontId="3" fillId="3" borderId="32" xfId="0" applyFont="1" applyFill="1" applyBorder="1" applyAlignment="1">
      <alignment horizontal="right"/>
    </xf>
    <xf numFmtId="0" fontId="10" fillId="2" borderId="33" xfId="0" applyFont="1" applyFill="1" applyBorder="1" applyAlignment="1">
      <alignment horizontal="left"/>
    </xf>
    <xf numFmtId="14" fontId="10" fillId="2" borderId="0" xfId="0" applyNumberFormat="1" applyFont="1" applyFill="1" applyAlignment="1">
      <alignment horizontal="left"/>
    </xf>
    <xf numFmtId="14" fontId="10" fillId="2" borderId="33" xfId="0" applyNumberFormat="1" applyFont="1" applyFill="1" applyBorder="1" applyAlignment="1">
      <alignment horizontal="left"/>
    </xf>
    <xf numFmtId="0" fontId="11" fillId="2" borderId="0" xfId="1" applyFill="1" applyBorder="1" applyAlignment="1">
      <alignment horizontal="left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17" fillId="0" borderId="15" xfId="1" applyFont="1" applyBorder="1" applyAlignment="1">
      <alignment horizontal="center" vertical="top" wrapText="1"/>
    </xf>
    <xf numFmtId="0" fontId="17" fillId="0" borderId="16" xfId="1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4" borderId="36" xfId="0" applyFont="1" applyFill="1" applyBorder="1" applyAlignment="1">
      <alignment horizontal="left" vertical="top"/>
    </xf>
    <xf numFmtId="0" fontId="8" fillId="4" borderId="8" xfId="0" applyFont="1" applyFill="1" applyBorder="1" applyAlignment="1">
      <alignment horizontal="left" vertical="top"/>
    </xf>
    <xf numFmtId="0" fontId="8" fillId="4" borderId="9" xfId="0" applyFont="1" applyFill="1" applyBorder="1" applyAlignment="1">
      <alignment horizontal="left" vertical="top"/>
    </xf>
    <xf numFmtId="0" fontId="8" fillId="5" borderId="4" xfId="0" applyFont="1" applyFill="1" applyBorder="1" applyAlignment="1">
      <alignment horizontal="left" vertical="top"/>
    </xf>
    <xf numFmtId="0" fontId="8" fillId="5" borderId="5" xfId="0" applyFont="1" applyFill="1" applyBorder="1" applyAlignment="1">
      <alignment horizontal="left" vertical="top"/>
    </xf>
    <xf numFmtId="0" fontId="8" fillId="5" borderId="6" xfId="0" applyFont="1" applyFill="1" applyBorder="1" applyAlignment="1">
      <alignment horizontal="left" vertical="top"/>
    </xf>
    <xf numFmtId="0" fontId="5" fillId="0" borderId="10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</cellXfs>
  <cellStyles count="3">
    <cellStyle name="Hyperlink" xfId="2" xr:uid="{00000000-000B-0000-0000-000008000000}"/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70AD47"/>
      <color rgb="FFED7D31"/>
      <color rgb="FFC65911"/>
      <color rgb="FF92D050"/>
      <color rgb="FFF3F3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74B67B9E-0D04-461E-AE3A-BE17976BF53E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E356823A-285B-46A9-B268-68636B96CE06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104F82F4-3445-9D00-6B80-1A594F8D9E71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81106FD5-ED69-0F2F-FBD1-093AC617E427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FE6121E1-4633-F665-B31D-F62C3A616C50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A06D5AA5-F105-9C4C-6F71-5612A75AC87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1759DDEC-1496-6A93-26CD-B0FA07472492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110A6987-0E88-D4D8-9D03-0525D79BBDE4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329213D9-BA0F-E451-4AF3-F7A6624B03B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9F1BD75C-9BFD-37E2-B763-8FA2CDDAF4CA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F096CB29-3F7D-8909-71D6-E036F1503652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31B7E6DF-81B0-D6FE-ABF9-21A698A6D74B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18E73398-62E6-442D-9E7C-B1FF0047824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BFA61A9-C355-4F94-A72F-5A14B4628D8C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A8DBABE7-4E7C-41C9-F4ED-84DB9AA43032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D11FB574-F4BF-D3EB-FAB9-82C3F737271E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C35925F9-A83D-E5E0-E0DD-9DDDA7547245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6C263383-6C3B-7301-0E77-569DABEBCF47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9B4D250A-1883-6FEC-BCEE-9F9BFDEA902A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74FE8962-F7C0-C2AE-1C71-193367FBF815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7C271421-7E5B-4BDF-A4AD-6D7BC6F7F193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82C531D0-48EC-2383-9371-B730B0C95046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C6BCA76E-5146-68BD-BA4F-86F5311CB373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5B2AAE7A-10F2-8CBF-7AB1-2BAE9FEEBFE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621FE174-E143-4446-A37D-5F14183E9D8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5D7A591C-F296-4E81-A726-95DD4A9663FB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B4C85D60-76F8-19B7-9EC1-705FF57C6CF5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C276A1A1-6434-9AEB-EDC0-8F12BCFB79B6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29885D8E-434E-ADC2-5E11-E1CBCF65B3C4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AB4B43AD-3476-2396-7D9F-A99C28426993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038934BE-E9D9-4602-439D-537BA1129ABD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C254DF30-DBD5-5BD7-2EC9-8CBB427B541C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50FFB274-41EA-8F29-7E62-CF98126DF7B1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52451334-8C6E-B7CA-E62B-91F6CDAE30F8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749173F7-116E-F353-D481-5968CA41C548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D63C33B7-137F-91F5-DA7C-6DF9DC58696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3437ED04-4AD2-4C6D-A96D-C47D1EA9BD9C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BD0B6668-6111-498A-8538-EBA06D4B59E4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1D8D4CD8-D81A-1530-F277-8D9291ED57DE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F3376EA7-B679-B081-3E19-E6DE76FD4B88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6106B9DA-6D18-449C-CCF0-EC4468137328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BA9F45D2-812B-7D6F-C850-307DCC4EE3A9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5E73CBF4-D467-0749-6E43-672119C3D671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130AF8DD-DA03-DF04-D012-BE354901D5EF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EFCAD9AB-841B-4C32-F895-06F384253FB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518C803B-05AF-A1C0-831C-81F3D0F62105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00F668F5-3E33-D5C8-1147-604859E4C26D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09A37455-9A81-4937-5F82-9E9CBA2D7A4F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53A47585-A94E-4765-B942-3701C297CD1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6CF38ED9-4AAD-4BAD-8666-0CB0DF23F931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BEDA3CB3-9DE7-5645-3A7E-B93B04DC9EBE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C309972C-1804-E756-F8FC-3DBF36A8EF91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74A81C7A-4142-1030-2EF4-BF5C54AFD288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D40ADED9-F27F-C5AB-DE21-78984F117AFA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CEC83A35-71A6-5040-4008-0389F05DE17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ABF54F88-6138-0FAD-3FCE-83D2B2EBF24D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2AEB4948-F3DC-5B0B-9656-02F690E6AE3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1993013E-1342-55F4-1473-5C4179535420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1047909D-233E-1F47-A45A-163CCF8B5F13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7461E098-83F8-1A81-29F8-C55561EC24B8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C1DA5AAF-3A0E-4A5E-9745-95B5CB0123F6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4B259241-18EF-44E3-8FC5-3F5C2326CC51}"/>
            </a:ext>
          </a:extLst>
        </xdr:cNvPr>
        <xdr:cNvGrpSpPr>
          <a:grpSpLocks noChangeAspect="1"/>
        </xdr:cNvGrpSpPr>
      </xdr:nvGrpSpPr>
      <xdr:grpSpPr>
        <a:xfrm>
          <a:off x="955965" y="230332"/>
          <a:ext cx="569049" cy="482600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E5781CE8-46F3-7A6C-3992-ED646E2C738B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083ED8DF-3694-FF4A-A1F4-1D9B7DCDBBC8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9BAB3136-21F2-9826-836E-D3CB3DC45E4B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6BB094A0-290C-04D6-5514-62991AFC6CCE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6981824A-9E7A-E0EC-4EAF-D5C450EE5BE3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B5A35E0F-7245-B3FA-0D7A-ACAC7C1FCF55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10576658-97E4-61EF-A894-F685D8E2566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4E2A385A-E024-8AC3-CEDD-89E10235A2D4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D9BF15A3-5197-F69E-1ED4-92C48153A13D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7DB83760-78B7-4962-8948-1C51BD50C036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0B55D3D-6753-4FB1-B95F-C92FF946C9EA}">
  <we:reference id="db18cc72-1a17-45df-b60e-7ffb655e8af5" version="1.0.0.4" store="EXCatalog" storeType="EXCatalog"/>
  <we:alternateReferences>
    <we:reference id="WA104381701" version="1.0.0.4" store="de-DE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rwd.intranet.deutschebahn.com/public/112.0001?lang=d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krwd.intranet.deutschebahn.com/public/112.0001?lang=d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krwd.intranet.deutschebahn.com/public/112.0001?lang=d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krwd.intranet.deutschebahn.com/public/112.0001?lang=d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krwd.intranet.deutschebahn.com/public/112.0001?lang=d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s://krwd.intranet.deutschebahn.com/public/112.0001?lang=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CAEAD-DAAC-4890-9416-AE9EE8DFCCBF}">
  <sheetPr>
    <pageSetUpPr autoPageBreaks="0"/>
  </sheetPr>
  <dimension ref="A1:I65"/>
  <sheetViews>
    <sheetView showGridLines="0" tabSelected="1" zoomScale="110" zoomScaleNormal="145" workbookViewId="0">
      <selection activeCell="F20" sqref="F2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35"/>
      <c r="C12" s="9"/>
      <c r="D12" s="9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35"/>
      <c r="C14" s="9"/>
      <c r="D14" s="9"/>
      <c r="E14" s="7"/>
      <c r="F14" s="11"/>
      <c r="G14" s="11"/>
      <c r="H14" s="36"/>
    </row>
    <row r="15" spans="2:9" x14ac:dyDescent="0.35">
      <c r="B15" s="67" t="s">
        <v>29</v>
      </c>
      <c r="C15" s="62"/>
      <c r="D15" s="62"/>
      <c r="F15" s="69"/>
      <c r="G15" s="69"/>
      <c r="H15" s="70"/>
    </row>
    <row r="16" spans="2:9" ht="6" customHeight="1" x14ac:dyDescent="0.35">
      <c r="B16" s="35"/>
      <c r="C16" s="9"/>
      <c r="D16" s="9"/>
      <c r="F16" s="11"/>
      <c r="G16" s="11"/>
      <c r="H16" s="36"/>
    </row>
    <row r="17" spans="2:8" x14ac:dyDescent="0.35">
      <c r="B17" s="67" t="s">
        <v>30</v>
      </c>
      <c r="C17" s="62"/>
      <c r="D17" s="62"/>
      <c r="F17" s="63"/>
      <c r="G17" s="63"/>
      <c r="H17" s="68"/>
    </row>
    <row r="18" spans="2:8" ht="6" customHeight="1" x14ac:dyDescent="0.35">
      <c r="B18" s="35"/>
      <c r="C18" s="9"/>
      <c r="D18" s="9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35"/>
      <c r="C20" s="9"/>
      <c r="D20" s="9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35"/>
      <c r="C22" s="9"/>
      <c r="D22" s="9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35"/>
      <c r="C24" s="9"/>
      <c r="D24" s="9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35"/>
      <c r="C26" s="9"/>
      <c r="D26" s="9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16"/>
      <c r="C32" s="9"/>
      <c r="D32" s="9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16"/>
      <c r="C34" s="9"/>
      <c r="D34" s="9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16"/>
      <c r="C36" s="9"/>
      <c r="D36" s="9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16"/>
      <c r="C38" s="9"/>
      <c r="D38" s="9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28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60.5" customHeight="1" thickBot="1" x14ac:dyDescent="0.4">
      <c r="B46" s="55" t="s">
        <v>31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8:H48"/>
    <mergeCell ref="B46:H46"/>
    <mergeCell ref="B50:H50"/>
    <mergeCell ref="B43:H43"/>
    <mergeCell ref="B44:H44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78DC1BF7-FD26-4949-B237-E0B528EA4CD6}"/>
    <dataValidation type="list" allowBlank="1" showInputMessage="1" showErrorMessage="1" sqref="F17:H17" xr:uid="{15E87592-EB53-4450-9715-97100CD66380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73498D0D-47A6-415C-9E12-5F532508C4C3}">
      <formula1>1</formula1>
    </dataValidation>
  </dataValidations>
  <hyperlinks>
    <hyperlink ref="B48:H48" r:id="rId1" display="🔗 Datenschutzerklärung" xr:uid="{142123E4-3C34-4B7C-931D-CCEB93454CF1}"/>
    <hyperlink ref="F8:H8" r:id="rId2" location="9714852" display="&gt;&gt;Downloadbereich: Liste der EXB&lt;&lt;" xr:uid="{B13F1FEE-00E1-408A-BC28-ACFCE37D2548}"/>
    <hyperlink ref="B43:H43" r:id="rId3" display="🔗 Vertraulichkeitserklärung 135.2001A02" xr:uid="{970734B7-87E1-413F-8E96-7B693B3C34D9}"/>
    <hyperlink ref="B44:H44" r:id="rId4" display="🔗 Datenschutzrichtlinie RRIL.112.0001" xr:uid="{412D3B94-0A5C-429E-A162-BB9B13E0299E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089C9-E797-4AEB-9D95-0B3773925470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43"/>
      <c r="C12" s="44"/>
      <c r="D12" s="44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43"/>
      <c r="C14" s="44"/>
      <c r="D14" s="44"/>
      <c r="E14" s="7"/>
      <c r="F14" s="11"/>
      <c r="G14" s="11"/>
      <c r="H14" s="36"/>
    </row>
    <row r="15" spans="2:9" x14ac:dyDescent="0.35">
      <c r="B15" s="67" t="s">
        <v>8</v>
      </c>
      <c r="C15" s="62"/>
      <c r="D15" s="62"/>
      <c r="F15" s="69"/>
      <c r="G15" s="69"/>
      <c r="H15" s="70"/>
    </row>
    <row r="16" spans="2:9" ht="6" customHeight="1" x14ac:dyDescent="0.35">
      <c r="B16" s="43"/>
      <c r="C16" s="44"/>
      <c r="D16" s="44"/>
      <c r="F16" s="11"/>
      <c r="G16" s="11"/>
      <c r="H16" s="36"/>
    </row>
    <row r="17" spans="2:8" x14ac:dyDescent="0.35">
      <c r="B17" s="67" t="s">
        <v>9</v>
      </c>
      <c r="C17" s="62"/>
      <c r="D17" s="62"/>
      <c r="F17" s="63"/>
      <c r="G17" s="63"/>
      <c r="H17" s="68"/>
    </row>
    <row r="18" spans="2:8" ht="6" customHeight="1" x14ac:dyDescent="0.35">
      <c r="B18" s="43"/>
      <c r="C18" s="44"/>
      <c r="D18" s="44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43"/>
      <c r="C20" s="44"/>
      <c r="D20" s="44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43"/>
      <c r="C22" s="44"/>
      <c r="D22" s="44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43"/>
      <c r="C24" s="44"/>
      <c r="D24" s="44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43"/>
      <c r="C26" s="44"/>
      <c r="D26" s="44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45"/>
      <c r="C32" s="44"/>
      <c r="D32" s="44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45"/>
      <c r="C34" s="44"/>
      <c r="D34" s="44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45"/>
      <c r="C36" s="44"/>
      <c r="D36" s="44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45"/>
      <c r="C38" s="44"/>
      <c r="D38" s="44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23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51" customHeight="1" thickBot="1" x14ac:dyDescent="0.4">
      <c r="B46" s="55" t="s">
        <v>22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D3DAC691-CFF3-4FFE-B1F6-807AF96C40F4}">
      <formula1>1</formula1>
    </dataValidation>
    <dataValidation type="list" allowBlank="1" showInputMessage="1" showErrorMessage="1" sqref="F17:H17" xr:uid="{AA1F7026-276F-40C9-A0F4-043440AE422E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BD038A47-4EB6-4D68-B019-F686A6363A77}"/>
  </dataValidations>
  <hyperlinks>
    <hyperlink ref="B48:H48" r:id="rId1" display="🔗 Datenschutzerklärung" xr:uid="{B3C6DB81-E87C-40F0-ACDA-4E4C645DD5C6}"/>
    <hyperlink ref="F8:H8" r:id="rId2" location="9714852" display="&gt;&gt;Downloadbereich: Liste der EXB&lt;&lt;" xr:uid="{F56109F9-3099-403B-940E-272A6EE694F7}"/>
    <hyperlink ref="B43:H43" r:id="rId3" display="🔗 Vertraulichkeitserklärung 135.2001A02" xr:uid="{992431F9-94EB-495D-9272-59A349649628}"/>
    <hyperlink ref="B44:H44" r:id="rId4" display="🔗 Datenschutzrichtlinie RRIL.112.0001" xr:uid="{7BB8F9AB-213F-4C29-8EFB-62E4CAA600F2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0605E-6D94-446C-967A-E3FDA1C79656}">
  <sheetPr>
    <pageSetUpPr autoPageBreaks="0"/>
  </sheetPr>
  <dimension ref="A1:I65"/>
  <sheetViews>
    <sheetView showGridLines="0" topLeftCell="A38" zoomScale="110" zoomScaleNormal="145" workbookViewId="0">
      <selection activeCell="B50" sqref="B50:H5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43"/>
      <c r="C12" s="44"/>
      <c r="D12" s="44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43"/>
      <c r="C14" s="44"/>
      <c r="D14" s="44"/>
      <c r="E14" s="7"/>
      <c r="F14" s="11"/>
      <c r="G14" s="11"/>
      <c r="H14" s="36"/>
    </row>
    <row r="15" spans="2:9" x14ac:dyDescent="0.35">
      <c r="B15" s="67" t="s">
        <v>8</v>
      </c>
      <c r="C15" s="62"/>
      <c r="D15" s="62"/>
      <c r="F15" s="69"/>
      <c r="G15" s="69"/>
      <c r="H15" s="70"/>
    </row>
    <row r="16" spans="2:9" ht="6" customHeight="1" x14ac:dyDescent="0.35">
      <c r="B16" s="43"/>
      <c r="C16" s="44"/>
      <c r="D16" s="44"/>
      <c r="F16" s="11"/>
      <c r="G16" s="11"/>
      <c r="H16" s="36"/>
    </row>
    <row r="17" spans="2:8" x14ac:dyDescent="0.35">
      <c r="B17" s="67" t="s">
        <v>9</v>
      </c>
      <c r="C17" s="62"/>
      <c r="D17" s="62"/>
      <c r="F17" s="63"/>
      <c r="G17" s="63"/>
      <c r="H17" s="68"/>
    </row>
    <row r="18" spans="2:8" ht="6" customHeight="1" x14ac:dyDescent="0.35">
      <c r="B18" s="43"/>
      <c r="C18" s="44"/>
      <c r="D18" s="44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43"/>
      <c r="C20" s="44"/>
      <c r="D20" s="44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43"/>
      <c r="C22" s="44"/>
      <c r="D22" s="44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43"/>
      <c r="C24" s="44"/>
      <c r="D24" s="44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43"/>
      <c r="C26" s="44"/>
      <c r="D26" s="44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45"/>
      <c r="C32" s="44"/>
      <c r="D32" s="44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45"/>
      <c r="C34" s="44"/>
      <c r="D34" s="44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45"/>
      <c r="C36" s="44"/>
      <c r="D36" s="44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45"/>
      <c r="C38" s="44"/>
      <c r="D38" s="44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23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51" customHeight="1" thickBot="1" x14ac:dyDescent="0.4">
      <c r="B46" s="55" t="s">
        <v>22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B16F2C99-C880-4BD8-B75D-521E94BB6B52}">
      <formula1>1</formula1>
    </dataValidation>
    <dataValidation type="list" allowBlank="1" showInputMessage="1" showErrorMessage="1" sqref="F17:H17" xr:uid="{07AED535-FAA7-4A48-9F34-3FC6234C6D78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288CC86D-2204-4045-8455-4F75B92B08AA}"/>
  </dataValidations>
  <hyperlinks>
    <hyperlink ref="B48:H48" r:id="rId1" display="🔗 Datenschutzerklärung" xr:uid="{439C6197-265F-4DCF-ADDE-F34C9E03846B}"/>
    <hyperlink ref="F8:H8" r:id="rId2" location="9714852" display="&gt;&gt;Downloadbereich: Liste der EXB&lt;&lt;" xr:uid="{390CC836-8F78-4C57-9363-19ADE9B5A462}"/>
    <hyperlink ref="B43:H43" r:id="rId3" display="🔗 Vertraulichkeitserklärung 135.2001A02" xr:uid="{6A12A75C-622C-46D6-BD42-1FEF3E8C1270}"/>
    <hyperlink ref="B44:H44" r:id="rId4" display="🔗 Datenschutzrichtlinie RRIL.112.0001" xr:uid="{69212CF4-E68F-4748-A229-AAD2E6BCFF48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C37E-EE8D-4C47-A214-D76118115C44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43"/>
      <c r="C12" s="44"/>
      <c r="D12" s="44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43"/>
      <c r="C14" s="44"/>
      <c r="D14" s="44"/>
      <c r="E14" s="7"/>
      <c r="F14" s="11"/>
      <c r="G14" s="11"/>
      <c r="H14" s="36"/>
    </row>
    <row r="15" spans="2:9" x14ac:dyDescent="0.35">
      <c r="B15" s="67" t="s">
        <v>8</v>
      </c>
      <c r="C15" s="62"/>
      <c r="D15" s="62"/>
      <c r="F15" s="69"/>
      <c r="G15" s="69"/>
      <c r="H15" s="70"/>
    </row>
    <row r="16" spans="2:9" ht="6" customHeight="1" x14ac:dyDescent="0.35">
      <c r="B16" s="43"/>
      <c r="C16" s="44"/>
      <c r="D16" s="44"/>
      <c r="F16" s="11"/>
      <c r="G16" s="11"/>
      <c r="H16" s="36"/>
    </row>
    <row r="17" spans="2:8" x14ac:dyDescent="0.35">
      <c r="B17" s="67" t="s">
        <v>9</v>
      </c>
      <c r="C17" s="62"/>
      <c r="D17" s="62"/>
      <c r="F17" s="63"/>
      <c r="G17" s="63"/>
      <c r="H17" s="68"/>
    </row>
    <row r="18" spans="2:8" ht="6" customHeight="1" x14ac:dyDescent="0.35">
      <c r="B18" s="43"/>
      <c r="C18" s="44"/>
      <c r="D18" s="44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43"/>
      <c r="C20" s="44"/>
      <c r="D20" s="44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43"/>
      <c r="C22" s="44"/>
      <c r="D22" s="44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43"/>
      <c r="C24" s="44"/>
      <c r="D24" s="44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43"/>
      <c r="C26" s="44"/>
      <c r="D26" s="44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45"/>
      <c r="C32" s="44"/>
      <c r="D32" s="44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45"/>
      <c r="C34" s="44"/>
      <c r="D34" s="44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45"/>
      <c r="C36" s="44"/>
      <c r="D36" s="44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45"/>
      <c r="C38" s="44"/>
      <c r="D38" s="44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23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51" customHeight="1" thickBot="1" x14ac:dyDescent="0.4">
      <c r="B46" s="55" t="s">
        <v>22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600795C7-42DB-481F-B687-96FE573A7BE1}"/>
    <dataValidation type="list" allowBlank="1" showInputMessage="1" showErrorMessage="1" sqref="F17:H17" xr:uid="{FC9E4586-E2C1-4558-830B-8FE5F160C9DA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086E287A-8EBE-460A-B601-806B57C86974}">
      <formula1>1</formula1>
    </dataValidation>
  </dataValidations>
  <hyperlinks>
    <hyperlink ref="B48:H48" r:id="rId1" display="🔗 Datenschutzerklärung" xr:uid="{3900452B-E44D-41D9-A5DE-6C3C98F3B619}"/>
    <hyperlink ref="F8:H8" r:id="rId2" location="9714852" display="&gt;&gt;Downloadbereich: Liste der EXB&lt;&lt;" xr:uid="{4C54DA1F-FF9C-4704-9C4A-53ACCD2DF45F}"/>
    <hyperlink ref="B43:H43" r:id="rId3" display="🔗 Vertraulichkeitserklärung 135.2001A02" xr:uid="{482A8B1C-B6C7-437F-B65E-2724D1E6B2F0}"/>
    <hyperlink ref="B44:H44" r:id="rId4" display="🔗 Datenschutzrichtlinie RRIL.112.0001" xr:uid="{CB0164F5-914F-40A4-9045-08C1F4EA32D9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F489D-AC5D-46B2-8E0D-2D9EF58F2E5C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43"/>
      <c r="C12" s="44"/>
      <c r="D12" s="44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43"/>
      <c r="C14" s="44"/>
      <c r="D14" s="44"/>
      <c r="E14" s="7"/>
      <c r="F14" s="11"/>
      <c r="G14" s="11"/>
      <c r="H14" s="36"/>
    </row>
    <row r="15" spans="2:9" x14ac:dyDescent="0.35">
      <c r="B15" s="67" t="s">
        <v>8</v>
      </c>
      <c r="C15" s="62"/>
      <c r="D15" s="62"/>
      <c r="F15" s="69"/>
      <c r="G15" s="69"/>
      <c r="H15" s="70"/>
    </row>
    <row r="16" spans="2:9" ht="6" customHeight="1" x14ac:dyDescent="0.35">
      <c r="B16" s="43"/>
      <c r="C16" s="44"/>
      <c r="D16" s="44"/>
      <c r="F16" s="11"/>
      <c r="G16" s="11"/>
      <c r="H16" s="36"/>
    </row>
    <row r="17" spans="2:8" x14ac:dyDescent="0.35">
      <c r="B17" s="67" t="s">
        <v>9</v>
      </c>
      <c r="C17" s="62"/>
      <c r="D17" s="62"/>
      <c r="F17" s="63"/>
      <c r="G17" s="63"/>
      <c r="H17" s="68"/>
    </row>
    <row r="18" spans="2:8" ht="6" customHeight="1" x14ac:dyDescent="0.35">
      <c r="B18" s="43"/>
      <c r="C18" s="44"/>
      <c r="D18" s="44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43"/>
      <c r="C20" s="44"/>
      <c r="D20" s="44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43"/>
      <c r="C22" s="44"/>
      <c r="D22" s="44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43"/>
      <c r="C24" s="44"/>
      <c r="D24" s="44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43"/>
      <c r="C26" s="44"/>
      <c r="D26" s="44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45"/>
      <c r="C32" s="44"/>
      <c r="D32" s="44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45"/>
      <c r="C34" s="44"/>
      <c r="D34" s="44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45"/>
      <c r="C36" s="44"/>
      <c r="D36" s="44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45"/>
      <c r="C38" s="44"/>
      <c r="D38" s="44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23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51" customHeight="1" thickBot="1" x14ac:dyDescent="0.4">
      <c r="B46" s="55" t="s">
        <v>22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12446463-DDF2-4CAE-B6D1-556F99F4BE63}"/>
    <dataValidation type="list" allowBlank="1" showInputMessage="1" showErrorMessage="1" sqref="F17:H17" xr:uid="{81333882-ED69-4EFA-9862-E7D08180F7EC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56ECED40-A7BC-4093-A915-261F229AEF03}">
      <formula1>1</formula1>
    </dataValidation>
  </dataValidations>
  <hyperlinks>
    <hyperlink ref="B48:H48" r:id="rId1" display="🔗 Datenschutzerklärung" xr:uid="{A29918F0-0A71-4B90-AAB8-085C359597CC}"/>
    <hyperlink ref="F8:H8" r:id="rId2" location="9714852" display="&gt;&gt;Downloadbereich: Liste der EXB&lt;&lt;" xr:uid="{E1759510-A476-45B7-8443-C92C5AB7D933}"/>
    <hyperlink ref="B43:H43" r:id="rId3" display="🔗 Vertraulichkeitserklärung 135.2001A02" xr:uid="{8AEEE5BF-7CD1-4819-9D30-0651708C7C7C}"/>
    <hyperlink ref="B44:H44" r:id="rId4" display="🔗 Datenschutzrichtlinie RRIL.112.0001" xr:uid="{39BD4F3F-BE1B-4181-BF13-D5FC161137BC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132D8-9DA0-4917-98ED-B413C933DD70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baseColWidth="10" defaultColWidth="0" defaultRowHeight="15" customHeight="1" zeroHeight="1" x14ac:dyDescent="0.35"/>
  <cols>
    <col min="1" max="1" width="0.81640625" style="1" customWidth="1"/>
    <col min="2" max="4" width="17.7265625" style="1" customWidth="1"/>
    <col min="5" max="5" width="1.7265625" style="1" customWidth="1"/>
    <col min="6" max="6" width="21.81640625" style="1" customWidth="1"/>
    <col min="7" max="7" width="22.7265625" style="1" customWidth="1"/>
    <col min="8" max="8" width="25.26953125" style="1" customWidth="1"/>
    <col min="9" max="9" width="0.81640625" style="1" customWidth="1"/>
    <col min="10" max="16384" width="11.453125" style="1" hidden="1"/>
  </cols>
  <sheetData>
    <row r="1" spans="2:9" ht="6" customHeight="1" thickBot="1" x14ac:dyDescent="0.4">
      <c r="B1" s="41"/>
    </row>
    <row r="2" spans="2:9" ht="59.25" customHeight="1" thickBot="1" x14ac:dyDescent="0.4">
      <c r="B2" s="4"/>
      <c r="C2" s="77" t="s">
        <v>0</v>
      </c>
      <c r="D2" s="77"/>
      <c r="E2" s="77"/>
      <c r="F2" s="77"/>
      <c r="G2" s="77"/>
      <c r="H2" s="78"/>
      <c r="I2" s="2"/>
    </row>
    <row r="3" spans="2:9" thickBot="1" x14ac:dyDescent="0.4">
      <c r="F3" s="1">
        <f>C1</f>
        <v>0</v>
      </c>
    </row>
    <row r="4" spans="2:9" ht="79.5" customHeight="1" thickBot="1" x14ac:dyDescent="0.4">
      <c r="B4" s="79" t="s">
        <v>1</v>
      </c>
      <c r="C4" s="80"/>
      <c r="D4" s="80"/>
      <c r="E4" s="80"/>
      <c r="F4" s="80"/>
      <c r="G4" s="80"/>
      <c r="H4" s="81"/>
      <c r="I4" s="3"/>
    </row>
    <row r="5" spans="2:9" thickBot="1" x14ac:dyDescent="0.4">
      <c r="B5" s="46"/>
      <c r="F5" s="47"/>
      <c r="G5" s="48"/>
      <c r="H5" s="48"/>
    </row>
    <row r="6" spans="2:9" ht="17.149999999999999" customHeight="1" x14ac:dyDescent="0.35">
      <c r="B6" s="82" t="s">
        <v>2</v>
      </c>
      <c r="C6" s="83"/>
      <c r="D6" s="84"/>
      <c r="E6" s="6"/>
      <c r="F6" s="85" t="s">
        <v>3</v>
      </c>
      <c r="G6" s="86"/>
      <c r="H6" s="87"/>
    </row>
    <row r="7" spans="2:9" ht="127.5" customHeight="1" x14ac:dyDescent="0.35">
      <c r="B7" s="88" t="s">
        <v>26</v>
      </c>
      <c r="C7" s="89"/>
      <c r="D7" s="90"/>
      <c r="E7" s="15"/>
      <c r="F7" s="89" t="s">
        <v>4</v>
      </c>
      <c r="G7" s="89"/>
      <c r="H7" s="90"/>
      <c r="I7" s="14"/>
    </row>
    <row r="8" spans="2:9" ht="18" customHeight="1" x14ac:dyDescent="0.35">
      <c r="B8" s="72"/>
      <c r="C8" s="73"/>
      <c r="D8" s="74"/>
      <c r="E8" s="5"/>
      <c r="F8" s="75" t="s">
        <v>5</v>
      </c>
      <c r="G8" s="76"/>
      <c r="H8" s="76"/>
      <c r="I8" s="14"/>
    </row>
    <row r="9" spans="2:9" thickBot="1" x14ac:dyDescent="0.4">
      <c r="C9" s="29"/>
      <c r="D9" s="29"/>
      <c r="F9" s="30"/>
    </row>
    <row r="10" spans="2:9" ht="6" customHeight="1" x14ac:dyDescent="0.35">
      <c r="B10" s="31"/>
      <c r="C10" s="32"/>
      <c r="D10" s="32"/>
      <c r="E10" s="28"/>
      <c r="F10" s="33"/>
      <c r="G10" s="33"/>
      <c r="H10" s="34"/>
    </row>
    <row r="11" spans="2:9" x14ac:dyDescent="0.35">
      <c r="B11" s="67" t="s">
        <v>6</v>
      </c>
      <c r="C11" s="62"/>
      <c r="D11" s="62"/>
      <c r="E11" s="8"/>
      <c r="F11" s="63"/>
      <c r="G11" s="63"/>
      <c r="H11" s="68"/>
    </row>
    <row r="12" spans="2:9" ht="6" customHeight="1" x14ac:dyDescent="0.35">
      <c r="B12" s="43"/>
      <c r="C12" s="44"/>
      <c r="D12" s="44"/>
      <c r="E12" s="8"/>
      <c r="F12" s="11"/>
      <c r="G12" s="11"/>
      <c r="H12" s="36"/>
    </row>
    <row r="13" spans="2:9" x14ac:dyDescent="0.35">
      <c r="B13" s="67" t="s">
        <v>7</v>
      </c>
      <c r="C13" s="62"/>
      <c r="D13" s="62"/>
      <c r="E13" s="7"/>
      <c r="F13" s="63"/>
      <c r="G13" s="63"/>
      <c r="H13" s="68"/>
    </row>
    <row r="14" spans="2:9" ht="6" customHeight="1" x14ac:dyDescent="0.35">
      <c r="B14" s="43"/>
      <c r="C14" s="44"/>
      <c r="D14" s="44"/>
      <c r="E14" s="7"/>
      <c r="F14" s="11"/>
      <c r="G14" s="11"/>
      <c r="H14" s="36"/>
    </row>
    <row r="15" spans="2:9" x14ac:dyDescent="0.35">
      <c r="B15" s="67" t="s">
        <v>8</v>
      </c>
      <c r="C15" s="62"/>
      <c r="D15" s="62"/>
      <c r="F15" s="69"/>
      <c r="G15" s="69"/>
      <c r="H15" s="70"/>
    </row>
    <row r="16" spans="2:9" ht="6" customHeight="1" x14ac:dyDescent="0.35">
      <c r="B16" s="43"/>
      <c r="C16" s="44"/>
      <c r="D16" s="44"/>
      <c r="F16" s="11"/>
      <c r="G16" s="11"/>
      <c r="H16" s="36"/>
    </row>
    <row r="17" spans="2:8" x14ac:dyDescent="0.35">
      <c r="B17" s="67" t="s">
        <v>9</v>
      </c>
      <c r="C17" s="62"/>
      <c r="D17" s="62"/>
      <c r="F17" s="63"/>
      <c r="G17" s="63"/>
      <c r="H17" s="68"/>
    </row>
    <row r="18" spans="2:8" ht="6" customHeight="1" x14ac:dyDescent="0.35">
      <c r="B18" s="43"/>
      <c r="C18" s="44"/>
      <c r="D18" s="44"/>
      <c r="F18" s="11"/>
      <c r="G18" s="11"/>
      <c r="H18" s="36"/>
    </row>
    <row r="19" spans="2:8" x14ac:dyDescent="0.35">
      <c r="B19" s="67" t="s">
        <v>10</v>
      </c>
      <c r="C19" s="62"/>
      <c r="D19" s="62"/>
      <c r="F19" s="71"/>
      <c r="G19" s="63"/>
      <c r="H19" s="68"/>
    </row>
    <row r="20" spans="2:8" ht="6" customHeight="1" x14ac:dyDescent="0.35">
      <c r="B20" s="43"/>
      <c r="C20" s="44"/>
      <c r="D20" s="44"/>
      <c r="F20" s="11"/>
      <c r="G20" s="11"/>
      <c r="H20" s="36"/>
    </row>
    <row r="21" spans="2:8" x14ac:dyDescent="0.35">
      <c r="B21" s="67" t="s">
        <v>11</v>
      </c>
      <c r="C21" s="62"/>
      <c r="D21" s="62"/>
      <c r="F21" s="63"/>
      <c r="G21" s="63"/>
      <c r="H21" s="68"/>
    </row>
    <row r="22" spans="2:8" ht="6" customHeight="1" x14ac:dyDescent="0.35">
      <c r="B22" s="43"/>
      <c r="C22" s="44"/>
      <c r="D22" s="44"/>
      <c r="F22" s="11"/>
      <c r="G22" s="11"/>
      <c r="H22" s="36"/>
    </row>
    <row r="23" spans="2:8" ht="15.75" customHeight="1" x14ac:dyDescent="0.35">
      <c r="B23" s="67" t="s">
        <v>12</v>
      </c>
      <c r="C23" s="62"/>
      <c r="D23" s="62"/>
      <c r="F23" s="63"/>
      <c r="G23" s="63"/>
      <c r="H23" s="68"/>
    </row>
    <row r="24" spans="2:8" ht="6" customHeight="1" x14ac:dyDescent="0.35">
      <c r="B24" s="43"/>
      <c r="C24" s="44"/>
      <c r="D24" s="44"/>
      <c r="F24" s="11"/>
      <c r="G24" s="11"/>
      <c r="H24" s="36"/>
    </row>
    <row r="25" spans="2:8" ht="15.75" customHeight="1" x14ac:dyDescent="0.35">
      <c r="B25" s="67" t="s">
        <v>13</v>
      </c>
      <c r="C25" s="62"/>
      <c r="D25" s="62"/>
      <c r="F25" s="63" t="s">
        <v>14</v>
      </c>
      <c r="G25" s="63"/>
      <c r="H25" s="68"/>
    </row>
    <row r="26" spans="2:8" ht="6" customHeight="1" x14ac:dyDescent="0.35">
      <c r="B26" s="43"/>
      <c r="C26" s="44"/>
      <c r="D26" s="44"/>
      <c r="F26" s="11"/>
      <c r="G26" s="11"/>
      <c r="H26" s="36"/>
    </row>
    <row r="27" spans="2:8" x14ac:dyDescent="0.35">
      <c r="B27" s="67" t="s">
        <v>15</v>
      </c>
      <c r="C27" s="62"/>
      <c r="D27" s="62"/>
      <c r="F27" s="63"/>
      <c r="G27" s="63"/>
      <c r="H27" s="68"/>
    </row>
    <row r="28" spans="2:8" ht="6" customHeight="1" thickBot="1" x14ac:dyDescent="0.4">
      <c r="B28" s="37"/>
      <c r="C28" s="38"/>
      <c r="D28" s="38"/>
      <c r="E28" s="39"/>
      <c r="F28" s="27"/>
      <c r="G28" s="27"/>
      <c r="H28" s="40"/>
    </row>
    <row r="29" spans="2:8" ht="15.5" thickBot="1" x14ac:dyDescent="0.4">
      <c r="B29" s="10"/>
      <c r="C29" s="10"/>
      <c r="D29" s="10"/>
      <c r="F29" s="11"/>
      <c r="G29" s="11"/>
      <c r="H29" s="11"/>
    </row>
    <row r="30" spans="2:8" ht="6" customHeight="1" x14ac:dyDescent="0.35">
      <c r="B30" s="19"/>
      <c r="C30" s="20"/>
      <c r="D30" s="20"/>
      <c r="E30" s="21"/>
      <c r="F30" s="22"/>
      <c r="G30" s="22"/>
      <c r="H30" s="23"/>
    </row>
    <row r="31" spans="2:8" x14ac:dyDescent="0.35">
      <c r="B31" s="61" t="s">
        <v>16</v>
      </c>
      <c r="C31" s="62"/>
      <c r="D31" s="62"/>
      <c r="F31" s="63"/>
      <c r="G31" s="63"/>
      <c r="H31" s="64"/>
    </row>
    <row r="32" spans="2:8" ht="6" customHeight="1" x14ac:dyDescent="0.35">
      <c r="B32" s="45"/>
      <c r="C32" s="44"/>
      <c r="D32" s="44"/>
      <c r="F32" s="11"/>
      <c r="G32" s="11"/>
      <c r="H32" s="17"/>
    </row>
    <row r="33" spans="2:8" x14ac:dyDescent="0.35">
      <c r="B33" s="61" t="s">
        <v>17</v>
      </c>
      <c r="C33" s="62"/>
      <c r="D33" s="62"/>
      <c r="F33" s="63"/>
      <c r="G33" s="63"/>
      <c r="H33" s="64"/>
    </row>
    <row r="34" spans="2:8" ht="6" customHeight="1" x14ac:dyDescent="0.35">
      <c r="B34" s="45"/>
      <c r="C34" s="44"/>
      <c r="D34" s="44"/>
      <c r="F34" s="11"/>
      <c r="G34" s="11"/>
      <c r="H34" s="17"/>
    </row>
    <row r="35" spans="2:8" x14ac:dyDescent="0.35">
      <c r="B35" s="61" t="s">
        <v>18</v>
      </c>
      <c r="C35" s="62"/>
      <c r="D35" s="62"/>
      <c r="F35" s="63"/>
      <c r="G35" s="63"/>
      <c r="H35" s="64"/>
    </row>
    <row r="36" spans="2:8" ht="6" customHeight="1" x14ac:dyDescent="0.35">
      <c r="B36" s="45"/>
      <c r="C36" s="44"/>
      <c r="D36" s="44"/>
      <c r="F36" s="11"/>
      <c r="G36" s="11"/>
      <c r="H36" s="17"/>
    </row>
    <row r="37" spans="2:8" ht="29.5" customHeight="1" x14ac:dyDescent="0.35">
      <c r="B37" s="65" t="s">
        <v>19</v>
      </c>
      <c r="C37" s="62"/>
      <c r="D37" s="62"/>
      <c r="F37" s="63"/>
      <c r="G37" s="63"/>
      <c r="H37" s="64"/>
    </row>
    <row r="38" spans="2:8" ht="6" customHeight="1" x14ac:dyDescent="0.35">
      <c r="B38" s="45"/>
      <c r="C38" s="44"/>
      <c r="D38" s="44"/>
      <c r="F38" s="11"/>
      <c r="G38" s="11"/>
      <c r="H38" s="17"/>
    </row>
    <row r="39" spans="2:8" x14ac:dyDescent="0.35">
      <c r="B39" s="61" t="s">
        <v>20</v>
      </c>
      <c r="C39" s="62"/>
      <c r="D39" s="62"/>
      <c r="F39" s="66"/>
      <c r="G39" s="63"/>
      <c r="H39" s="64"/>
    </row>
    <row r="40" spans="2:8" ht="6" customHeight="1" thickBot="1" x14ac:dyDescent="0.4">
      <c r="B40" s="24"/>
      <c r="C40" s="25"/>
      <c r="D40" s="25"/>
      <c r="E40" s="18"/>
      <c r="F40" s="18"/>
      <c r="G40" s="18"/>
      <c r="H40" s="26"/>
    </row>
    <row r="41" spans="2:8" thickBot="1" x14ac:dyDescent="0.4"/>
    <row r="42" spans="2:8" s="12" customFormat="1" ht="69" customHeight="1" thickBot="1" x14ac:dyDescent="0.4">
      <c r="B42" s="49" t="s">
        <v>23</v>
      </c>
      <c r="C42" s="50"/>
      <c r="D42" s="50"/>
      <c r="E42" s="50"/>
      <c r="F42" s="50"/>
      <c r="G42" s="50"/>
      <c r="H42" s="51"/>
    </row>
    <row r="43" spans="2:8" s="12" customFormat="1" ht="15.75" customHeight="1" thickBot="1" x14ac:dyDescent="0.4">
      <c r="B43" s="52" t="s">
        <v>24</v>
      </c>
      <c r="C43" s="53"/>
      <c r="D43" s="53"/>
      <c r="E43" s="53"/>
      <c r="F43" s="53"/>
      <c r="G43" s="53"/>
      <c r="H43" s="54"/>
    </row>
    <row r="44" spans="2:8" s="12" customFormat="1" ht="15.75" customHeight="1" thickBot="1" x14ac:dyDescent="0.4">
      <c r="B44" s="52" t="s">
        <v>25</v>
      </c>
      <c r="C44" s="53"/>
      <c r="D44" s="53"/>
      <c r="E44" s="53"/>
      <c r="F44" s="53"/>
      <c r="G44" s="53"/>
      <c r="H44" s="54"/>
    </row>
    <row r="45" spans="2:8" ht="11.25" customHeight="1" thickBot="1" x14ac:dyDescent="0.4">
      <c r="B45" s="13"/>
      <c r="C45" s="13"/>
      <c r="D45" s="13"/>
      <c r="E45" s="13"/>
      <c r="F45" s="13"/>
      <c r="G45" s="13"/>
      <c r="H45" s="13"/>
    </row>
    <row r="46" spans="2:8" ht="51" customHeight="1" thickBot="1" x14ac:dyDescent="0.4">
      <c r="B46" s="55" t="s">
        <v>22</v>
      </c>
      <c r="C46" s="56"/>
      <c r="D46" s="56"/>
      <c r="E46" s="56"/>
      <c r="F46" s="56"/>
      <c r="G46" s="56"/>
      <c r="H46" s="57"/>
    </row>
    <row r="47" spans="2:8" ht="1.5" hidden="1" customHeight="1" thickBot="1" x14ac:dyDescent="0.4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 x14ac:dyDescent="0.4">
      <c r="B48" s="52" t="s">
        <v>21</v>
      </c>
      <c r="C48" s="53"/>
      <c r="D48" s="53"/>
      <c r="E48" s="53"/>
      <c r="F48" s="53"/>
      <c r="G48" s="53"/>
      <c r="H48" s="54"/>
    </row>
    <row r="49" spans="2:8" ht="11.25" customHeight="1" thickBot="1" x14ac:dyDescent="0.4"/>
    <row r="50" spans="2:8" s="12" customFormat="1" ht="33.75" customHeight="1" thickBot="1" x14ac:dyDescent="0.4">
      <c r="B50" s="58" t="s">
        <v>27</v>
      </c>
      <c r="C50" s="59"/>
      <c r="D50" s="59"/>
      <c r="E50" s="59"/>
      <c r="F50" s="59"/>
      <c r="G50" s="59"/>
      <c r="H50" s="60"/>
    </row>
    <row r="51" spans="2:8" ht="5.25" customHeight="1" x14ac:dyDescent="0.35"/>
    <row r="52" spans="2:8" ht="9" hidden="1" customHeight="1" x14ac:dyDescent="0.35">
      <c r="B52" s="42" t="str">
        <f>CONCATENATE("Berechtigungsantrag MAV - PRV: ",F39," / ",F31," - ",F33)</f>
        <v xml:space="preserve">Berechtigungsantrag MAV - PRV:  /  - </v>
      </c>
    </row>
    <row r="53" spans="2:8" ht="14.5" x14ac:dyDescent="0.35"/>
    <row r="65" s="1" customFormat="1" ht="15" hidden="1" customHeight="1" x14ac:dyDescent="0.35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C9C42AEA-B6D1-4C45-962D-92454D98F120}">
      <formula1>1</formula1>
    </dataValidation>
    <dataValidation type="list" allowBlank="1" showInputMessage="1" showErrorMessage="1" sqref="F17:H17" xr:uid="{2FD93F6A-09BE-4C6E-BF5C-DCC9FF96E5CB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CC11E234-6006-4038-98E4-D7F310718E31}"/>
  </dataValidations>
  <hyperlinks>
    <hyperlink ref="B48:H48" r:id="rId1" display="🔗 Datenschutzerklärung" xr:uid="{39DDE45D-7CAD-4DDE-BADD-B45511224255}"/>
    <hyperlink ref="F8:H8" r:id="rId2" location="9714852" display="&gt;&gt;Downloadbereich: Liste der EXB&lt;&lt;" xr:uid="{3EA16575-BA99-4BFF-87B3-89A41EEC4B1F}"/>
    <hyperlink ref="B43:H43" r:id="rId3" display="🔗 Vertraulichkeitserklärung 135.2001A02" xr:uid="{F9607190-0549-44B2-9EE0-73FFD189DC81}"/>
    <hyperlink ref="B44:H44" r:id="rId4" display="🔗 Datenschutzrichtlinie RRIL.112.0001" xr:uid="{61D243BD-9611-4235-AC98-BB5ED9CD98FB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5e62ca-215e-4415-a705-8699bc0aab96" xsi:nil="true"/>
    <lcf76f155ced4ddcb4097134ff3c332f xmlns="98dc8498-46f9-4dd8-b4a8-6b6308b00d3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179B1650403654CBCA9662E1FF463C9" ma:contentTypeVersion="14" ma:contentTypeDescription="Ein neues Dokument erstellen." ma:contentTypeScope="" ma:versionID="1918650bb4b6bcb653ee27345e2177ce">
  <xsd:schema xmlns:xsd="http://www.w3.org/2001/XMLSchema" xmlns:xs="http://www.w3.org/2001/XMLSchema" xmlns:p="http://schemas.microsoft.com/office/2006/metadata/properties" xmlns:ns2="98dc8498-46f9-4dd8-b4a8-6b6308b00d37" xmlns:ns3="a05e62ca-215e-4415-a705-8699bc0aab96" targetNamespace="http://schemas.microsoft.com/office/2006/metadata/properties" ma:root="true" ma:fieldsID="7470727a059eaa0f0673cd6d6501f5f6" ns2:_="" ns3:_="">
    <xsd:import namespace="98dc8498-46f9-4dd8-b4a8-6b6308b00d37"/>
    <xsd:import namespace="a05e62ca-215e-4415-a705-8699bc0aab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dc8498-46f9-4dd8-b4a8-6b6308b00d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5e62ca-215e-4415-a705-8699bc0aab9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311c2da-1cd4-4e6d-b2a7-24cc87dd84e5}" ma:internalName="TaxCatchAll" ma:showField="CatchAllData" ma:web="a05e62ca-215e-4415-a705-8699bc0aab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E8CC27-C37C-44C4-8087-70B949E2295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8dc8498-46f9-4dd8-b4a8-6b6308b00d37"/>
    <ds:schemaRef ds:uri="http://purl.org/dc/elements/1.1/"/>
    <ds:schemaRef ds:uri="http://schemas.microsoft.com/office/2006/metadata/properties"/>
    <ds:schemaRef ds:uri="a05e62ca-215e-4415-a705-8699bc0aab9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C82167D-186C-4BA4-A5A8-B675F9A53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dc8498-46f9-4dd8-b4a8-6b6308b00d37"/>
    <ds:schemaRef ds:uri="a05e62ca-215e-4415-a705-8699bc0aab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DAE521-9DDB-47BA-A9A1-2CFDE9B095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Antragsformular</vt:lpstr>
      <vt:lpstr>Antragsformular (2)</vt:lpstr>
      <vt:lpstr>Antragsformular (3)</vt:lpstr>
      <vt:lpstr>Antragsformular (4)</vt:lpstr>
      <vt:lpstr>Antragsformular (5)</vt:lpstr>
      <vt:lpstr>Antragsformular (6)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Theo Johannes Huster</dc:creator>
  <cp:keywords/>
  <dc:description/>
  <cp:lastModifiedBy>Thomas Patzwaldt -Extern</cp:lastModifiedBy>
  <cp:revision/>
  <dcterms:created xsi:type="dcterms:W3CDTF">2025-02-18T12:33:44Z</dcterms:created>
  <dcterms:modified xsi:type="dcterms:W3CDTF">2026-02-26T09:49:34Z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2025-02-18T12:55:58Z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3ac4c03d-15d8-4e5e-8d4c-01ab994bf584</vt:lpwstr>
  </property>
  <property fmtid="{D5CDD505-2E9C-101B-9397-08002B2CF9AE}" pid="8" name="MSIP_Label_3dac9f92-1d4e-4aae-b975-a9900684008d_ContentBits">
    <vt:lpwstr>1</vt:lpwstr>
  </property>
  <property fmtid="{D5CDD505-2E9C-101B-9397-08002B2CF9AE}" pid="9" name="ContentTypeId">
    <vt:lpwstr>0x0101000179B1650403654CBCA9662E1FF463C9</vt:lpwstr>
  </property>
  <property fmtid="{D5CDD505-2E9C-101B-9397-08002B2CF9AE}" pid="10" name="MediaServiceImageTags">
    <vt:lpwstr/>
  </property>
</Properties>
</file>